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88 (свыше 5)\29.06.2026-2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<sst xmlns="http://schemas.openxmlformats.org/spreadsheetml/2006/main" count="36" uniqueCount="32">
  <si>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</si>
  <si>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</si>
  <si>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</si>
  <si>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</si>
  <si>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</si>
  <si>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</si>
  <si>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</si>
  <si>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</si>
  <si>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</si>
  <si>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</si>
  <si>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</si>
  <si>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</si>
  <si>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</si>
  <si>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</si>
  <si>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</si>
  <si>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</si>
  <si>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</si>
  <si>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</si>
  <si>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</si>
  <si>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</si>
  <si>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</si>
  <si>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</si>
  <si>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</si>
  <si>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</si>
  <si>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VNK1200002</t>
  </si>
  <si>
    <t>1439911</t>
  </si>
  <si>
    <t>Опора ОС54 (1712910-0830Д-51-49250-AС3-И-71)</t>
  </si>
  <si>
    <t>ШТ</t>
  </si>
  <si>
    <t>VNK1400001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</si>
  <si>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>НВЛ-2025/88</t>
    </r>
  </si>
  <si>
    <t>Наименование лота:  "Опора ОС54 (1712910-0830Д-51-49250-AС3-И-71) (17 шт)"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</si>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</sst>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0" zoomScale="85" zoomScaleNormal="80" zoomScaleSheetLayoutView="85" workbookViewId="0">
      <selection activeCell="O16" sqref="O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10</v>
      </c>
      <c r="H12" s="34">
        <v>282816.40000000002</v>
      </c>
      <c r="I12" s="27">
        <v>41131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7</v>
      </c>
      <c r="H13" s="34">
        <v>356357.36</v>
      </c>
      <c r="I13" s="27">
        <v>41974</v>
      </c>
      <c r="J13" s="33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8"/>
      <c r="G14" s="60">
        <f>SUM(G12:G13)</f>
        <v>17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18</v>
      </c>
      <c r="B19" s="43"/>
      <c r="C19" s="43"/>
      <c r="D19" s="43"/>
      <c r="E19" s="44"/>
      <c r="F19" s="45" t="s">
        <v>19</v>
      </c>
      <c r="G19" s="45"/>
      <c r="H19" s="45"/>
      <c r="I19" s="4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2026-06-29T03:46:26Z</dcterms:modified>
</cp:coreProperties>
</file>